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52"/>
  </bookViews>
  <sheets>
    <sheet name="教学名师" sheetId="1" r:id="rId1"/>
  </sheets>
  <calcPr calcId="144525"/>
</workbook>
</file>

<file path=xl/sharedStrings.xml><?xml version="1.0" encoding="utf-8"?>
<sst xmlns="http://schemas.openxmlformats.org/spreadsheetml/2006/main" count="42" uniqueCount="36">
  <si>
    <t>山东理工大学教学名师候选人汇总表</t>
  </si>
  <si>
    <t>序号</t>
  </si>
  <si>
    <t>学院</t>
  </si>
  <si>
    <t>姓名</t>
  </si>
  <si>
    <t>出生
年月</t>
  </si>
  <si>
    <t>申报
类别</t>
  </si>
  <si>
    <t>高校教学工作时间(年)</t>
  </si>
  <si>
    <t>职称</t>
  </si>
  <si>
    <t>近6学年(2017-2023 学年)平均主讲课程的课堂教学工作量</t>
  </si>
  <si>
    <t>近5年（2018-2022年）获“教学优秀奖”或“教学质量奖”</t>
  </si>
  <si>
    <t>何时何地
受何奖励
（限填 10 项，按重要性排序</t>
  </si>
  <si>
    <t>近五年第一作者发表教研论文（核心须注明，限填5项）</t>
  </si>
  <si>
    <t>近5年主编出版高等教育教材（限填5项）</t>
  </si>
  <si>
    <t>近5年获得教学成果奖（注明等级、位次，限填5项）</t>
  </si>
  <si>
    <t>近5年主持省级及以上教研项目、质量工程项目（限填5项）</t>
  </si>
  <si>
    <t>近5年主持省级及以上科研项目，获得省级二等奖及以上奖例（注明等级、位次限填5项）</t>
  </si>
  <si>
    <t>首位或通讯作者发表SCI/EI/SSCI/CSSCI收录期刊论文情况，出版与申报学科领域相关的著作情况（限填5项）</t>
  </si>
  <si>
    <t>指导学生在国家级创新创业类、技能类大赛或学科类竞赛中获一等奖及以上奖励（其中“互联网+”大学生创新创业大赛获银奖及以上奖励）情况（限填5项）</t>
  </si>
  <si>
    <t>1</t>
  </si>
  <si>
    <t>机械工程学院</t>
  </si>
  <si>
    <t>王二小</t>
  </si>
  <si>
    <t>1977.10</t>
  </si>
  <si>
    <t>创新创业名师</t>
  </si>
  <si>
    <t>22</t>
  </si>
  <si>
    <t>副教授</t>
  </si>
  <si>
    <t>108</t>
  </si>
  <si>
    <t>1.教学质量奖**次
2.教学优秀奖**次</t>
  </si>
  <si>
    <t xml:space="preserve">1.
2.
3.
4.
5.
6.
</t>
  </si>
  <si>
    <t xml:space="preserve">1.
2.
3.
4.
5.
</t>
  </si>
  <si>
    <t>2</t>
  </si>
  <si>
    <t>3</t>
  </si>
  <si>
    <t>4</t>
  </si>
  <si>
    <t>5</t>
  </si>
  <si>
    <t>6</t>
  </si>
  <si>
    <t>7</t>
  </si>
  <si>
    <t>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</si>
</sst>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E7A5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BA9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6" fillId="14" borderId="6" applyNumberFormat="0" applyAlignment="0" applyProtection="0">
      <alignment vertical="center"/>
    </xf>
    <xf numFmtId="0" fontId="17" fillId="14" borderId="2" applyNumberFormat="0" applyAlignment="0" applyProtection="0">
      <alignment vertical="center"/>
    </xf>
    <xf numFmtId="0" fontId="18" fillId="15" borderId="7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0" fillId="0" borderId="1" xfId="0" applyNumberFormat="1" applyBorder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A75DAF"/>
      <color rgb="00FBA9F7"/>
      <color rgb="00FFE7A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7"/>
  <sheetViews>
    <sheetView tabSelected="1" zoomScale="110" zoomScaleNormal="110" topLeftCell="F1" workbookViewId="0">
      <selection activeCell="N3" sqref="N3"/>
    </sheetView>
  </sheetViews>
  <sheetFormatPr defaultColWidth="9" defaultRowHeight="14.4"/>
  <cols>
    <col min="1" max="1" width="3.52777777777778" style="3" customWidth="1"/>
    <col min="2" max="2" width="5.67592592592593" customWidth="1"/>
    <col min="3" max="3" width="5.11111111111111" customWidth="1"/>
    <col min="4" max="4" width="5.78703703703704" customWidth="1"/>
    <col min="5" max="5" width="6.24074074074074" customWidth="1"/>
    <col min="6" max="6" width="4.31481481481481" customWidth="1"/>
    <col min="7" max="7" width="5" customWidth="1"/>
    <col min="8" max="8" width="6.25" customWidth="1"/>
    <col min="9" max="10" width="8.87962962962963" customWidth="1"/>
    <col min="11" max="17" width="12.212962962963" customWidth="1"/>
  </cols>
  <sheetData>
    <row r="1" ht="42" customHeight="1" spans="2:17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1" customFormat="1" ht="123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6" t="s">
        <v>9</v>
      </c>
      <c r="J2" s="6" t="s">
        <v>10</v>
      </c>
      <c r="K2" s="15" t="s">
        <v>11</v>
      </c>
      <c r="L2" s="15" t="s">
        <v>12</v>
      </c>
      <c r="M2" s="16" t="s">
        <v>13</v>
      </c>
      <c r="N2" s="16" t="s">
        <v>14</v>
      </c>
      <c r="O2" s="17" t="s">
        <v>15</v>
      </c>
      <c r="P2" s="17" t="s">
        <v>16</v>
      </c>
      <c r="Q2" s="5" t="s">
        <v>17</v>
      </c>
      <c r="R2" s="19"/>
      <c r="S2" s="19"/>
      <c r="T2" s="19"/>
      <c r="U2" s="19"/>
      <c r="V2" s="19"/>
      <c r="W2" s="19"/>
      <c r="X2" s="19"/>
    </row>
    <row r="3" s="2" customFormat="1" ht="71" customHeight="1" spans="1:17">
      <c r="A3" s="7" t="s">
        <v>18</v>
      </c>
      <c r="B3" s="8" t="s">
        <v>19</v>
      </c>
      <c r="C3" s="9" t="s">
        <v>20</v>
      </c>
      <c r="D3" s="9" t="s">
        <v>21</v>
      </c>
      <c r="E3" s="9" t="s">
        <v>22</v>
      </c>
      <c r="F3" s="9" t="s">
        <v>23</v>
      </c>
      <c r="G3" s="9" t="s">
        <v>24</v>
      </c>
      <c r="H3" s="9" t="s">
        <v>25</v>
      </c>
      <c r="I3" s="9" t="s">
        <v>26</v>
      </c>
      <c r="J3" s="18" t="s">
        <v>27</v>
      </c>
      <c r="K3" s="18" t="s">
        <v>28</v>
      </c>
      <c r="L3" s="18" t="s">
        <v>28</v>
      </c>
      <c r="M3" s="18" t="s">
        <v>28</v>
      </c>
      <c r="N3" s="18" t="s">
        <v>28</v>
      </c>
      <c r="O3" s="18" t="s">
        <v>28</v>
      </c>
      <c r="P3" s="18" t="s">
        <v>28</v>
      </c>
      <c r="Q3" s="18" t="s">
        <v>28</v>
      </c>
    </row>
    <row r="4" spans="1:17">
      <c r="A4" s="7" t="s">
        <v>29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</row>
    <row r="5" spans="1:17">
      <c r="A5" s="7" t="s">
        <v>30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>
      <c r="A6" s="7" t="s">
        <v>31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</row>
    <row r="7" spans="1:17">
      <c r="A7" s="7" t="s">
        <v>32</v>
      </c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</row>
    <row r="8" spans="1:17">
      <c r="A8" s="7" t="s">
        <v>33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</row>
    <row r="9" spans="1:17">
      <c r="A9" s="7" t="s">
        <v>34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>
      <c r="A10" s="7" t="s">
        <v>35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</row>
    <row r="11" spans="1:17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</row>
    <row r="12" spans="1:17">
      <c r="A12" s="11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</row>
    <row r="13" spans="1:17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</row>
    <row r="14" spans="1:17">
      <c r="A14" s="11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>
      <c r="A15" s="13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</row>
    <row r="16" spans="1:17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</row>
    <row r="17" spans="1:17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</row>
  </sheetData>
  <mergeCells count="1">
    <mergeCell ref="B1:Q1"/>
  </mergeCells>
  <dataValidations count="1">
    <dataValidation type="list" allowBlank="1" showInputMessage="1" showErrorMessage="1" sqref="E3">
      <formula1>"教学名师,创新创业名师,思政课名师,青年教学名师"</formula1>
    </dataValidation>
  </dataValidations>
  <pageMargins left="0.196527777777778" right="0.314583333333333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教学名师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sqf</cp:lastModifiedBy>
  <dcterms:created xsi:type="dcterms:W3CDTF">2022-11-28T03:13:00Z</dcterms:created>
  <dcterms:modified xsi:type="dcterms:W3CDTF">2023-03-28T03:07:14Z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6D9E177B394B4431983EB0AD112F918E</vt:lpwstr>
  </property>
  <property fmtid="{D5CDD505-2E9C-101B-9397-08002B2CF9AE}" pid="3" name="KSOProductBuildVer">
    <vt:lpwstr>2052-11.1.0.12980</vt:lpwstr>
  </property>
</Properties>
</file>